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<sst xmlns="http://schemas.openxmlformats.org/spreadsheetml/2006/main" count="329" uniqueCount="94">
  <si>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</si>
  <si>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06.11.2025 по 06.11.2025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</si>
  <si>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</si>
  <si>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</si>
  <si>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</si>
  <si>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</si>
  <si>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</si>
  <si>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</si>
  <si>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</si>
  <si>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</si>
  <si>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</si>
  <si>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</si>
  <si>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</si>
  <si>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</si>
  <si>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</si>
  <si>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</si>
  <si>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</si>
  <si>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</si>
  <si>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</si>
  <si>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</si>
  <si>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</si>
  <si>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Спаржа БАД таблетки 500мг упаковка №60</t>
  </si>
  <si>
    <t xml:space="preserve">The Himalaya Global Holdings Ltd.  Индия</t>
  </si>
  <si>
    <t xml:space="preserve">5-15 к.д.</t>
  </si>
  <si>
    <t xml:space="preserve">90 к.д.</t>
  </si>
  <si>
    <t xml:space="preserve">Чеснок БАД таблетки 600мг упаковка №60</t>
  </si>
  <si>
    <t xml:space="preserve">Трифала БАД таблетки флакон №60</t>
  </si>
  <si>
    <t xml:space="preserve">Лазолван сироп 15мг/5мл 100мл флакон №1</t>
  </si>
  <si>
    <t xml:space="preserve">Opella Healthcare Italy S.r.L.  Италия</t>
  </si>
  <si>
    <t xml:space="preserve">Лазолван таблетки 30мг упаковка №20</t>
  </si>
  <si>
    <t xml:space="preserve">Delpharm Reims  Франция</t>
  </si>
  <si>
    <t xml:space="preserve">Регулакс пикосульфат капли для приема внутрь 7,5мг/мл 20мл флакон №1</t>
  </si>
  <si>
    <t xml:space="preserve">Krewel Meuselbach GmbH  Германия</t>
  </si>
  <si>
    <t xml:space="preserve">5-НТР Ночной комплекс БАД таблетки п/о упаковка №30</t>
  </si>
  <si>
    <t xml:space="preserve">Квадрат-С Москва Россия</t>
  </si>
  <si>
    <t xml:space="preserve">Алкодетокс БАД таблетки п/о упаковка №10</t>
  </si>
  <si>
    <t xml:space="preserve">Альфа-липоевая кислота Форте 100 мг Витамир БАД таблетки №30</t>
  </si>
  <si>
    <t xml:space="preserve">Бифидумбактерин Макси специализированный продукт диетического профилакт. питания капсулы для детей с первых дней жизни и взрослых 350мг №10</t>
  </si>
  <si>
    <t xml:space="preserve">Авен  Россия</t>
  </si>
  <si>
    <t xml:space="preserve">Бифидумбактерин Макси специализированный продукт диетического профилакт. питания капсулы для детей с первых дней жизни и взрослых 350мг №20</t>
  </si>
  <si>
    <t xml:space="preserve">Бифидумбактерин специализированный продукт диетического профилакт. питания пор-к для детей с первых дней жизни и взрослых 3г саше №10</t>
  </si>
  <si>
    <t xml:space="preserve">Бифидумбактерин специализированный продукт диетического профилакт. питания пор-к для детей с первых дней жизни и взрослых 3г саше №30</t>
  </si>
  <si>
    <t xml:space="preserve">Витамин B12 БАД таблетки №30</t>
  </si>
  <si>
    <t xml:space="preserve">Витамин B12 БАД таблетки №60</t>
  </si>
  <si>
    <t xml:space="preserve">Витамин К2 100 мкг БАД таблетки №30</t>
  </si>
  <si>
    <t xml:space="preserve">Витаминный комплекс A-Zn БАД таблетки №30</t>
  </si>
  <si>
    <t xml:space="preserve">Витаминный комплекс A-Zn БАД таблетки №60</t>
  </si>
  <si>
    <t xml:space="preserve">Витаминный комплекс A-Zn для женщин БАД таблетки п/о 1 100мг №30</t>
  </si>
  <si>
    <t xml:space="preserve">Витаминный комплекс A-Zn для мужчин БАД таблетки п/о 900мг №30</t>
  </si>
  <si>
    <t xml:space="preserve">Глицин Форте PRO БАД со вкусом вишни таблетки для рассасывания №30</t>
  </si>
  <si>
    <t xml:space="preserve">Дигидрокверцетин Витамир БАД таблетки упаковка №50</t>
  </si>
  <si>
    <t xml:space="preserve">Каламин лосьон 100мл №1</t>
  </si>
  <si>
    <t xml:space="preserve">Фарметрикс  Россия</t>
  </si>
  <si>
    <t xml:space="preserve">Кардио комплекс Боярышник с калием, магнием и Q10 Витамир БАД капсулы №40</t>
  </si>
  <si>
    <t xml:space="preserve">Клюкварель Д-манноза, клюква, витамин Д3 комплекс БАД пор-к 5г пакет(саше) №8</t>
  </si>
  <si>
    <t xml:space="preserve">Кожа, ногти, волосы комплекс с МСМ Витамир БАД таблетки п/о упаковка №30</t>
  </si>
  <si>
    <t xml:space="preserve">Лютеин форте витамины для глаз Витамир БАД таблетки п/о упаковка №30</t>
  </si>
  <si>
    <t xml:space="preserve">Магний L-треонат комплекс БАД таблетки №30</t>
  </si>
  <si>
    <t xml:space="preserve">Магний цитрат форте 400 мг БАД 6г стик-пакет №15</t>
  </si>
  <si>
    <t xml:space="preserve">Магния хелат (бисглицинат) 500 мг комплекс с витаминами и цинком БАД таблетки упаковка №30</t>
  </si>
  <si>
    <t xml:space="preserve">Мармеладки Актив БАД пастилки жеват., со вкусом клубника-банан 3г №60</t>
  </si>
  <si>
    <t xml:space="preserve">Алина Фарма  Россия</t>
  </si>
  <si>
    <t xml:space="preserve">Мармеладки Витамин D3 БАД пастилки жеват., со вкусом вишни 3г №60</t>
  </si>
  <si>
    <t xml:space="preserve">Мармеладки Глицин + В6 БАД пастилки жеват., со вкусом вишни 3г №60</t>
  </si>
  <si>
    <t xml:space="preserve">Мульти В-комплекс для нервной системы, волос и ногтей Витамир БАД таблетки №30</t>
  </si>
  <si>
    <t xml:space="preserve">Псиллиум + Слива Фитокомплекс Витамир БАД пор-к 5г саше №30</t>
  </si>
  <si>
    <t xml:space="preserve">Псиллиум 750мг БАД капсулы №30</t>
  </si>
  <si>
    <t xml:space="preserve">Селен 100мкг Витамир БАД таблетки п/о №60</t>
  </si>
  <si>
    <t xml:space="preserve">Сенны листья "Целебная поляна" БАД 50г №1</t>
  </si>
  <si>
    <t xml:space="preserve">ФИТОФАРМ  Россия</t>
  </si>
  <si>
    <t xml:space="preserve">Спирулина 500мг БАД таблетки 509мг упаковка №60</t>
  </si>
  <si>
    <t xml:space="preserve">Укропная водичка Consumed БАД жидкость 15мл флакон №1</t>
  </si>
  <si>
    <t xml:space="preserve">Мирролла ООО  Россия</t>
  </si>
  <si>
    <t xml:space="preserve">Фрутослабин БАД таблетки жеват. 600мг упаковка №30</t>
  </si>
  <si>
    <t xml:space="preserve">Шалфей Бронхоактив БАД таблетки для рассасывания упаковка №24</t>
  </si>
  <si>
    <t xml:space="preserve">Эвкалипт Бронхоактив БАД таблетки для рассасывания упаковка №24</t>
  </si>
  <si>
    <t xml:space="preserve">Янтарная кислота Форте PRO БАД таблетки №30</t>
  </si>
  <si>
    <t xml:space="preserve">Максамин форте таблетки п/о упаковка №100</t>
  </si>
  <si>
    <t xml:space="preserve">Anglo-French Drugs &amp; Industries Limited  Индия</t>
  </si>
  <si>
    <t xml:space="preserve">Смекта пор-к для приг. сусп. для приема внутрь 3г пакет №30</t>
  </si>
  <si>
    <t xml:space="preserve">Beaufour Ipsen Industrie  Франция</t>
  </si>
  <si>
    <t xml:space="preserve">Артра МСМ гиалуроник БАД таблетки п/о 1 800мг №60</t>
  </si>
  <si>
    <t xml:space="preserve">Walmark a.s.  Чешская Республика</t>
  </si>
  <si>
    <t xml:space="preserve">Магне В6 р-р для приема внутрь 10мл ампулы №10</t>
  </si>
  <si>
    <t xml:space="preserve">Sanofi Winthrop Industrie  Франция</t>
  </si>
  <si>
    <t xml:space="preserve">Снуп спрей назальн. 0,1% 15мл флакон полиэтиленовый с распылит.клапаном №1</t>
  </si>
  <si>
    <t xml:space="preserve">Ursapharm Arzneimittel GmbH  Германия</t>
  </si>
  <si>
    <t xml:space="preserve">Снуп спрей назальн. 0,05% 15мл флакон полиэтиленовый с распылит.клапаном №1</t>
  </si>
  <si>
    <t xml:space="preserve">Гипотиазид таблетки 100мг упаковка №20</t>
  </si>
  <si>
    <t xml:space="preserve">CHINOIN Pharmaceutical and Chemical Works Private Co. Ltd. Венгрия</t>
  </si>
  <si>
    <t xml:space="preserve">Гипотиазид таблетки 25мг упаковка №20</t>
  </si>
  <si>
    <t xml:space="preserve">Панадол таблетки п/о 500мг упаковка №12</t>
  </si>
  <si>
    <t xml:space="preserve">GlaxoSmithKline Dungarvan Limited  Ирландия</t>
  </si>
  <si>
    <t xml:space="preserve">Фортранс пор-к для приг. р-ра для приема внутрь пакет №4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</si>
</sst>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2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91800</xdr:colOff>
      <xdr:row>0</xdr:row>
      <xdr:rowOff>114120</xdr:rowOff>
    </xdr:from>
    <xdr:to>
      <xdr:col>2</xdr:col>
      <xdr:colOff>58320</xdr:colOff>
      <xdr:row>3</xdr:row>
      <xdr:rowOff>86040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920" y="114120"/>
          <a:ext cx="288720" cy="315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673200</xdr:colOff>
      <xdr:row>3</xdr:row>
      <xdr:rowOff>137520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10000" y="76320"/>
          <a:ext cx="407520" cy="4042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60" activePane="bottomRight" state="frozen"/>
      <selection pane="topLeft" activeCell="A1" activeCellId="0" sqref="A1"/>
      <selection pane="topRight" activeCell="B1" activeCellId="0" sqref="B1"/>
      <selection pane="bottomLeft" activeCell="A60" activeCellId="0" sqref="A60"/>
      <selection pane="bottomRight" activeCell="C63" activeCellId="0" sqref="C63"/>
    </sheetView>
  </sheetViews>
  <sheetFormatPr defaultColWidth="9.1484375" defaultRowHeight="1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"/>
    <col collapsed="false" customWidth="true" hidden="false" outlineLevel="0" max="7" min="7" style="1" width="6.85"/>
    <col collapsed="false" customWidth="true" hidden="false" outlineLevel="0" max="8" min="8" style="1" width="8.57"/>
    <col collapsed="false" customWidth="true" hidden="true" outlineLevel="0" max="9" min="9" style="1" width="11.43"/>
    <col collapsed="false" customWidth="true" hidden="false" outlineLevel="0" max="10" min="10" style="1" width="11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30" hidden="false" customHeight="false" outlineLevel="0" collapsed="false">
      <c r="A9" s="19" t="n">
        <v>5</v>
      </c>
      <c r="B9" s="20" t="n">
        <v>1</v>
      </c>
      <c r="C9" s="21" t="s">
        <v>21</v>
      </c>
      <c r="D9" s="21" t="s">
        <v>22</v>
      </c>
      <c r="E9" s="21" t="n">
        <v>30</v>
      </c>
      <c r="F9" s="22" t="n">
        <v>45966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30" hidden="false" customHeight="false" outlineLevel="0" collapsed="false">
      <c r="A10" s="19" t="n">
        <v>5</v>
      </c>
      <c r="B10" s="20" t="n">
        <v>2</v>
      </c>
      <c r="C10" s="21" t="s">
        <v>25</v>
      </c>
      <c r="D10" s="21" t="s">
        <v>22</v>
      </c>
      <c r="E10" s="21" t="n">
        <v>30</v>
      </c>
      <c r="F10" s="22" t="n">
        <v>45966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30" hidden="false" customHeight="false" outlineLevel="0" collapsed="false">
      <c r="A11" s="19" t="n">
        <v>5</v>
      </c>
      <c r="B11" s="20" t="n">
        <v>3</v>
      </c>
      <c r="C11" s="21" t="s">
        <v>26</v>
      </c>
      <c r="D11" s="21" t="s">
        <v>22</v>
      </c>
      <c r="E11" s="21" t="n">
        <v>10</v>
      </c>
      <c r="F11" s="22" t="n">
        <v>45966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0" hidden="false" customHeight="false" outlineLevel="0" collapsed="false">
      <c r="A12" s="19" t="n">
        <v>6</v>
      </c>
      <c r="B12" s="20" t="n">
        <v>4</v>
      </c>
      <c r="C12" s="21" t="s">
        <v>27</v>
      </c>
      <c r="D12" s="21" t="s">
        <v>28</v>
      </c>
      <c r="E12" s="21" t="n">
        <v>300</v>
      </c>
      <c r="F12" s="22" t="n">
        <v>45966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30" hidden="false" customHeight="false" outlineLevel="0" collapsed="false">
      <c r="A13" s="19" t="n">
        <v>6</v>
      </c>
      <c r="B13" s="20" t="n">
        <v>5</v>
      </c>
      <c r="C13" s="21" t="s">
        <v>29</v>
      </c>
      <c r="D13" s="26" t="s">
        <v>30</v>
      </c>
      <c r="E13" s="26" t="n">
        <v>400</v>
      </c>
      <c r="F13" s="22" t="n">
        <v>45966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45" hidden="false" customHeight="false" outlineLevel="0" collapsed="false">
      <c r="A14" s="19" t="n">
        <v>6</v>
      </c>
      <c r="B14" s="20" t="n">
        <v>6</v>
      </c>
      <c r="C14" s="21" t="s">
        <v>31</v>
      </c>
      <c r="D14" s="21" t="s">
        <v>32</v>
      </c>
      <c r="E14" s="26" t="n">
        <v>1000</v>
      </c>
      <c r="F14" s="22" t="n">
        <v>45966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30" hidden="false" customHeight="false" outlineLevel="0" collapsed="false">
      <c r="A15" s="19" t="n">
        <v>5</v>
      </c>
      <c r="B15" s="20" t="n">
        <v>7</v>
      </c>
      <c r="C15" s="21" t="s">
        <v>33</v>
      </c>
      <c r="D15" s="21" t="s">
        <v>34</v>
      </c>
      <c r="E15" s="21" t="n">
        <v>60</v>
      </c>
      <c r="F15" s="22" t="n">
        <v>45966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30" hidden="false" customHeight="false" outlineLevel="0" collapsed="false">
      <c r="A16" s="19" t="n">
        <v>5</v>
      </c>
      <c r="B16" s="20" t="n">
        <v>8</v>
      </c>
      <c r="C16" s="21" t="s">
        <v>35</v>
      </c>
      <c r="D16" s="21" t="s">
        <v>34</v>
      </c>
      <c r="E16" s="21" t="n">
        <v>200</v>
      </c>
      <c r="F16" s="22" t="n">
        <v>45966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45" hidden="false" customHeight="false" outlineLevel="0" collapsed="false">
      <c r="A17" s="19" t="n">
        <v>5</v>
      </c>
      <c r="B17" s="20" t="n">
        <v>9</v>
      </c>
      <c r="C17" s="21" t="s">
        <v>36</v>
      </c>
      <c r="D17" s="21" t="s">
        <v>34</v>
      </c>
      <c r="E17" s="26" t="n">
        <v>100</v>
      </c>
      <c r="F17" s="22" t="n">
        <v>45966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90" hidden="false" customHeight="false" outlineLevel="0" collapsed="false">
      <c r="A18" s="19" t="n">
        <v>5</v>
      </c>
      <c r="B18" s="20" t="n">
        <v>10</v>
      </c>
      <c r="C18" s="21" t="s">
        <v>37</v>
      </c>
      <c r="D18" s="21" t="s">
        <v>38</v>
      </c>
      <c r="E18" s="21" t="n">
        <v>80</v>
      </c>
      <c r="F18" s="22" t="n">
        <v>45966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90" hidden="false" customHeight="false" outlineLevel="0" collapsed="false">
      <c r="A19" s="19" t="n">
        <v>5</v>
      </c>
      <c r="B19" s="20" t="n">
        <v>11</v>
      </c>
      <c r="C19" s="21" t="s">
        <v>39</v>
      </c>
      <c r="D19" s="21" t="s">
        <v>38</v>
      </c>
      <c r="E19" s="21" t="n">
        <v>80</v>
      </c>
      <c r="F19" s="22" t="n">
        <v>45966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90" hidden="false" customHeight="false" outlineLevel="0" collapsed="false">
      <c r="A20" s="19" t="n">
        <v>5</v>
      </c>
      <c r="B20" s="20" t="n">
        <v>12</v>
      </c>
      <c r="C20" s="27" t="s">
        <v>40</v>
      </c>
      <c r="D20" s="21" t="s">
        <v>38</v>
      </c>
      <c r="E20" s="27" t="n">
        <v>80</v>
      </c>
      <c r="F20" s="22" t="n">
        <v>45966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90" hidden="false" customHeight="false" outlineLevel="0" collapsed="false">
      <c r="A21" s="19" t="n">
        <v>5</v>
      </c>
      <c r="B21" s="20" t="n">
        <v>13</v>
      </c>
      <c r="C21" s="27" t="s">
        <v>41</v>
      </c>
      <c r="D21" s="21" t="s">
        <v>38</v>
      </c>
      <c r="E21" s="27" t="n">
        <v>80</v>
      </c>
      <c r="F21" s="22" t="n">
        <v>45966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25.5" hidden="false" customHeight="true" outlineLevel="0" collapsed="false">
      <c r="A22" s="19" t="n">
        <v>5</v>
      </c>
      <c r="B22" s="20" t="n">
        <v>14</v>
      </c>
      <c r="C22" s="21" t="s">
        <v>42</v>
      </c>
      <c r="D22" s="27" t="s">
        <v>34</v>
      </c>
      <c r="E22" s="21" t="n">
        <v>80</v>
      </c>
      <c r="F22" s="22" t="n">
        <v>45966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30" hidden="false" customHeight="false" outlineLevel="0" collapsed="false">
      <c r="A23" s="19" t="n">
        <v>5</v>
      </c>
      <c r="B23" s="20" t="n">
        <v>15</v>
      </c>
      <c r="C23" s="21" t="s">
        <v>43</v>
      </c>
      <c r="D23" s="27" t="s">
        <v>34</v>
      </c>
      <c r="E23" s="21" t="n">
        <v>100</v>
      </c>
      <c r="F23" s="22" t="n">
        <v>45966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5.5" hidden="false" customHeight="true" outlineLevel="0" collapsed="false">
      <c r="A24" s="19" t="n">
        <v>5</v>
      </c>
      <c r="B24" s="20" t="n">
        <v>16</v>
      </c>
      <c r="C24" s="21" t="s">
        <v>44</v>
      </c>
      <c r="D24" s="21" t="s">
        <v>34</v>
      </c>
      <c r="E24" s="26" t="n">
        <v>60</v>
      </c>
      <c r="F24" s="22" t="n">
        <v>45966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30" hidden="false" customHeight="false" outlineLevel="0" collapsed="false">
      <c r="A25" s="19" t="n">
        <v>5</v>
      </c>
      <c r="B25" s="20" t="n">
        <v>17</v>
      </c>
      <c r="C25" s="21" t="s">
        <v>45</v>
      </c>
      <c r="D25" s="21" t="s">
        <v>34</v>
      </c>
      <c r="E25" s="21" t="n">
        <v>180</v>
      </c>
      <c r="F25" s="22" t="n">
        <v>45966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30" hidden="false" customHeight="false" outlineLevel="0" collapsed="false">
      <c r="A26" s="19" t="n">
        <v>5</v>
      </c>
      <c r="B26" s="20" t="n">
        <v>18</v>
      </c>
      <c r="C26" s="21" t="s">
        <v>46</v>
      </c>
      <c r="D26" s="21" t="s">
        <v>34</v>
      </c>
      <c r="E26" s="21" t="n">
        <v>180</v>
      </c>
      <c r="F26" s="22" t="n">
        <v>45966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45" hidden="false" customHeight="false" outlineLevel="0" collapsed="false">
      <c r="A27" s="19" t="n">
        <v>5</v>
      </c>
      <c r="B27" s="20" t="n">
        <v>19</v>
      </c>
      <c r="C27" s="21" t="s">
        <v>47</v>
      </c>
      <c r="D27" s="21" t="s">
        <v>34</v>
      </c>
      <c r="E27" s="21" t="n">
        <v>240</v>
      </c>
      <c r="F27" s="22" t="n">
        <v>45966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45" hidden="false" customHeight="false" outlineLevel="0" collapsed="false">
      <c r="A28" s="19" t="n">
        <v>5</v>
      </c>
      <c r="B28" s="20" t="n">
        <v>20</v>
      </c>
      <c r="C28" s="21" t="s">
        <v>48</v>
      </c>
      <c r="D28" s="21" t="s">
        <v>34</v>
      </c>
      <c r="E28" s="21" t="n">
        <v>180</v>
      </c>
      <c r="F28" s="22" t="n">
        <v>45966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45" hidden="false" customHeight="false" outlineLevel="0" collapsed="false">
      <c r="A29" s="19" t="n">
        <v>5</v>
      </c>
      <c r="B29" s="20" t="n">
        <v>21</v>
      </c>
      <c r="C29" s="21" t="s">
        <v>49</v>
      </c>
      <c r="D29" s="21" t="s">
        <v>34</v>
      </c>
      <c r="E29" s="26" t="n">
        <v>240</v>
      </c>
      <c r="F29" s="22" t="n">
        <v>45966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30" hidden="false" customHeight="false" outlineLevel="0" collapsed="false">
      <c r="A30" s="19" t="n">
        <v>5</v>
      </c>
      <c r="B30" s="20" t="n">
        <v>22</v>
      </c>
      <c r="C30" s="21" t="s">
        <v>50</v>
      </c>
      <c r="D30" s="21" t="s">
        <v>34</v>
      </c>
      <c r="E30" s="21" t="n">
        <v>80</v>
      </c>
      <c r="F30" s="22" t="n">
        <v>45966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5" hidden="false" customHeight="false" outlineLevel="0" collapsed="false">
      <c r="A31" s="19" t="n">
        <v>5</v>
      </c>
      <c r="B31" s="20" t="n">
        <v>23</v>
      </c>
      <c r="C31" s="21" t="s">
        <v>51</v>
      </c>
      <c r="D31" s="21" t="s">
        <v>52</v>
      </c>
      <c r="E31" s="26" t="n">
        <v>150</v>
      </c>
      <c r="F31" s="22" t="n">
        <v>45966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45" hidden="false" customHeight="false" outlineLevel="0" collapsed="false">
      <c r="A32" s="19" t="n">
        <v>5</v>
      </c>
      <c r="B32" s="20" t="n">
        <v>24</v>
      </c>
      <c r="C32" s="21" t="s">
        <v>53</v>
      </c>
      <c r="D32" s="21" t="s">
        <v>34</v>
      </c>
      <c r="E32" s="26" t="n">
        <v>30</v>
      </c>
      <c r="F32" s="22" t="n">
        <v>45966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45" hidden="false" customHeight="false" outlineLevel="0" collapsed="false">
      <c r="A33" s="19" t="n">
        <v>5</v>
      </c>
      <c r="B33" s="20" t="n">
        <v>25</v>
      </c>
      <c r="C33" s="28" t="s">
        <v>54</v>
      </c>
      <c r="D33" s="21" t="s">
        <v>34</v>
      </c>
      <c r="E33" s="26" t="n">
        <v>40</v>
      </c>
      <c r="F33" s="22" t="n">
        <v>45966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45" hidden="false" customHeight="false" outlineLevel="0" collapsed="false">
      <c r="A34" s="19" t="n">
        <v>5</v>
      </c>
      <c r="B34" s="20" t="n">
        <v>26</v>
      </c>
      <c r="C34" s="21" t="s">
        <v>55</v>
      </c>
      <c r="D34" s="21" t="s">
        <v>34</v>
      </c>
      <c r="E34" s="21" t="n">
        <v>100</v>
      </c>
      <c r="F34" s="22" t="n">
        <v>45966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45" hidden="false" customHeight="false" outlineLevel="0" collapsed="false">
      <c r="A35" s="19" t="n">
        <v>5</v>
      </c>
      <c r="B35" s="20" t="n">
        <v>27</v>
      </c>
      <c r="C35" s="21" t="s">
        <v>56</v>
      </c>
      <c r="D35" s="28" t="s">
        <v>34</v>
      </c>
      <c r="E35" s="26" t="n">
        <v>220</v>
      </c>
      <c r="F35" s="22" t="n">
        <v>45966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30" hidden="false" customHeight="false" outlineLevel="0" collapsed="false">
      <c r="A36" s="19" t="n">
        <v>5</v>
      </c>
      <c r="B36" s="20" t="n">
        <v>28</v>
      </c>
      <c r="C36" s="21" t="s">
        <v>57</v>
      </c>
      <c r="D36" s="28" t="s">
        <v>34</v>
      </c>
      <c r="E36" s="21" t="n">
        <v>80</v>
      </c>
      <c r="F36" s="22" t="n">
        <v>45966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5.5" hidden="false" customHeight="true" outlineLevel="0" collapsed="false">
      <c r="A37" s="19" t="n">
        <v>5</v>
      </c>
      <c r="B37" s="20" t="n">
        <v>29</v>
      </c>
      <c r="C37" s="28" t="s">
        <v>58</v>
      </c>
      <c r="D37" s="28" t="s">
        <v>34</v>
      </c>
      <c r="E37" s="26" t="n">
        <v>30</v>
      </c>
      <c r="F37" s="22" t="n">
        <v>45966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60" hidden="false" customHeight="false" outlineLevel="0" collapsed="false">
      <c r="A38" s="19" t="n">
        <v>5</v>
      </c>
      <c r="B38" s="20" t="n">
        <v>30</v>
      </c>
      <c r="C38" s="28" t="s">
        <v>59</v>
      </c>
      <c r="D38" s="28" t="s">
        <v>34</v>
      </c>
      <c r="E38" s="26" t="n">
        <v>240</v>
      </c>
      <c r="F38" s="22" t="n">
        <v>45966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45" hidden="false" customHeight="false" outlineLevel="0" collapsed="false">
      <c r="A39" s="19" t="n">
        <v>5</v>
      </c>
      <c r="B39" s="20" t="n">
        <v>31</v>
      </c>
      <c r="C39" s="28" t="s">
        <v>60</v>
      </c>
      <c r="D39" s="28" t="s">
        <v>61</v>
      </c>
      <c r="E39" s="26" t="n">
        <v>100</v>
      </c>
      <c r="F39" s="22" t="n">
        <v>45966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45" hidden="false" customHeight="false" outlineLevel="0" collapsed="false">
      <c r="A40" s="19" t="n">
        <v>5</v>
      </c>
      <c r="B40" s="20" t="n">
        <v>32</v>
      </c>
      <c r="C40" s="21" t="s">
        <v>62</v>
      </c>
      <c r="D40" s="28" t="s">
        <v>61</v>
      </c>
      <c r="E40" s="26" t="n">
        <v>60</v>
      </c>
      <c r="F40" s="22" t="n">
        <v>45966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45" hidden="false" customHeight="false" outlineLevel="0" collapsed="false">
      <c r="A41" s="19" t="n">
        <v>5</v>
      </c>
      <c r="B41" s="20" t="n">
        <v>33</v>
      </c>
      <c r="C41" s="29" t="s">
        <v>63</v>
      </c>
      <c r="D41" s="28" t="s">
        <v>61</v>
      </c>
      <c r="E41" s="30" t="n">
        <v>60</v>
      </c>
      <c r="F41" s="22" t="n">
        <v>45966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60" hidden="false" customHeight="false" outlineLevel="0" collapsed="false">
      <c r="A42" s="19" t="n">
        <v>5</v>
      </c>
      <c r="B42" s="20" t="n">
        <v>34</v>
      </c>
      <c r="C42" s="29" t="s">
        <v>64</v>
      </c>
      <c r="D42" s="31" t="s">
        <v>34</v>
      </c>
      <c r="E42" s="30" t="n">
        <v>120</v>
      </c>
      <c r="F42" s="22" t="n">
        <v>45966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45" hidden="false" customHeight="false" outlineLevel="0" collapsed="false">
      <c r="A43" s="19" t="n">
        <v>5</v>
      </c>
      <c r="B43" s="20" t="n">
        <v>35</v>
      </c>
      <c r="C43" s="29" t="s">
        <v>65</v>
      </c>
      <c r="D43" s="32" t="s">
        <v>34</v>
      </c>
      <c r="E43" s="30" t="n">
        <v>80</v>
      </c>
      <c r="F43" s="22" t="n">
        <v>45966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30" hidden="false" customHeight="false" outlineLevel="0" collapsed="false">
      <c r="A44" s="19" t="n">
        <v>5</v>
      </c>
      <c r="B44" s="20" t="n">
        <v>36</v>
      </c>
      <c r="C44" s="29" t="s">
        <v>66</v>
      </c>
      <c r="D44" s="32" t="s">
        <v>34</v>
      </c>
      <c r="E44" s="30" t="n">
        <v>100</v>
      </c>
      <c r="F44" s="22" t="n">
        <v>45966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30" hidden="false" customHeight="false" outlineLevel="0" collapsed="false">
      <c r="A45" s="19" t="n">
        <v>5</v>
      </c>
      <c r="B45" s="20" t="n">
        <v>37</v>
      </c>
      <c r="C45" s="29" t="s">
        <v>67</v>
      </c>
      <c r="D45" s="31" t="s">
        <v>34</v>
      </c>
      <c r="E45" s="33" t="n">
        <v>240</v>
      </c>
      <c r="F45" s="22" t="n">
        <v>45966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true" outlineLevel="0" collapsed="false">
      <c r="A46" s="19" t="n">
        <v>5</v>
      </c>
      <c r="B46" s="20" t="n">
        <v>38</v>
      </c>
      <c r="C46" s="29" t="s">
        <v>68</v>
      </c>
      <c r="D46" s="31" t="s">
        <v>69</v>
      </c>
      <c r="E46" s="33" t="n">
        <v>200</v>
      </c>
      <c r="F46" s="22" t="n">
        <v>45966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30" hidden="false" customHeight="false" outlineLevel="0" collapsed="false">
      <c r="A47" s="19" t="n">
        <v>5</v>
      </c>
      <c r="B47" s="20" t="n">
        <v>39</v>
      </c>
      <c r="C47" s="29" t="s">
        <v>70</v>
      </c>
      <c r="D47" s="31" t="s">
        <v>34</v>
      </c>
      <c r="E47" s="33" t="n">
        <v>120</v>
      </c>
      <c r="F47" s="22" t="n">
        <v>45966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45" hidden="false" customHeight="false" outlineLevel="0" collapsed="false">
      <c r="A48" s="19" t="n">
        <v>5</v>
      </c>
      <c r="B48" s="20" t="n">
        <v>40</v>
      </c>
      <c r="C48" s="29" t="s">
        <v>71</v>
      </c>
      <c r="D48" s="32" t="s">
        <v>72</v>
      </c>
      <c r="E48" s="34" t="n">
        <v>100</v>
      </c>
      <c r="F48" s="22" t="n">
        <v>45966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30" hidden="false" customHeight="false" outlineLevel="0" collapsed="false">
      <c r="A49" s="19" t="n">
        <v>5</v>
      </c>
      <c r="B49" s="20" t="n">
        <v>41</v>
      </c>
      <c r="C49" s="29" t="s">
        <v>73</v>
      </c>
      <c r="D49" s="31" t="s">
        <v>34</v>
      </c>
      <c r="E49" s="33" t="n">
        <v>360</v>
      </c>
      <c r="F49" s="22" t="n">
        <v>45966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45" hidden="false" customHeight="false" outlineLevel="0" collapsed="false">
      <c r="A50" s="19" t="n">
        <v>5</v>
      </c>
      <c r="B50" s="20" t="n">
        <v>42</v>
      </c>
      <c r="C50" s="29" t="s">
        <v>74</v>
      </c>
      <c r="D50" s="31" t="s">
        <v>34</v>
      </c>
      <c r="E50" s="33" t="n">
        <v>90</v>
      </c>
      <c r="F50" s="22" t="n">
        <v>45966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45" hidden="false" customHeight="false" outlineLevel="0" collapsed="false">
      <c r="A51" s="19" t="n">
        <v>5</v>
      </c>
      <c r="B51" s="20" t="n">
        <v>43</v>
      </c>
      <c r="C51" s="27" t="s">
        <v>75</v>
      </c>
      <c r="D51" s="31" t="s">
        <v>34</v>
      </c>
      <c r="E51" s="30" t="n">
        <v>90</v>
      </c>
      <c r="F51" s="22" t="n">
        <v>45966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30" hidden="false" customHeight="false" outlineLevel="0" collapsed="false">
      <c r="A52" s="19" t="n">
        <v>5</v>
      </c>
      <c r="B52" s="20" t="n">
        <v>44</v>
      </c>
      <c r="C52" s="35" t="s">
        <v>76</v>
      </c>
      <c r="D52" s="31" t="s">
        <v>34</v>
      </c>
      <c r="E52" s="34" t="n">
        <v>60</v>
      </c>
      <c r="F52" s="22" t="n">
        <v>45966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31.5" hidden="false" customHeight="false" outlineLevel="0" collapsed="false">
      <c r="A53" s="19" t="n">
        <v>1</v>
      </c>
      <c r="B53" s="20" t="n">
        <v>45</v>
      </c>
      <c r="C53" s="36" t="s">
        <v>77</v>
      </c>
      <c r="D53" s="36" t="s">
        <v>78</v>
      </c>
      <c r="E53" s="36" t="n">
        <v>200</v>
      </c>
      <c r="F53" s="22" t="n">
        <v>45966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47.25" hidden="false" customHeight="false" outlineLevel="0" collapsed="false">
      <c r="A54" s="19" t="n">
        <v>1</v>
      </c>
      <c r="B54" s="20" t="n">
        <v>46</v>
      </c>
      <c r="C54" s="37" t="s">
        <v>79</v>
      </c>
      <c r="D54" s="37" t="s">
        <v>80</v>
      </c>
      <c r="E54" s="37" t="n">
        <v>420</v>
      </c>
      <c r="F54" s="22" t="n">
        <v>45966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47.25" hidden="false" customHeight="false" outlineLevel="0" collapsed="false">
      <c r="A55" s="19" t="n">
        <v>1</v>
      </c>
      <c r="B55" s="20" t="n">
        <v>47</v>
      </c>
      <c r="C55" s="36" t="s">
        <v>81</v>
      </c>
      <c r="D55" s="36" t="s">
        <v>82</v>
      </c>
      <c r="E55" s="38" t="n">
        <v>200</v>
      </c>
      <c r="F55" s="22" t="n">
        <v>45966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31.5" hidden="false" customHeight="false" outlineLevel="0" collapsed="false">
      <c r="A56" s="19" t="n">
        <v>1</v>
      </c>
      <c r="B56" s="20" t="n">
        <v>48</v>
      </c>
      <c r="C56" s="39" t="s">
        <v>83</v>
      </c>
      <c r="D56" s="37" t="s">
        <v>84</v>
      </c>
      <c r="E56" s="37" t="n">
        <v>100</v>
      </c>
      <c r="F56" s="22" t="n">
        <v>45966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63" hidden="false" customHeight="false" outlineLevel="0" collapsed="false">
      <c r="A57" s="19" t="n">
        <v>1</v>
      </c>
      <c r="B57" s="20" t="n">
        <v>49</v>
      </c>
      <c r="C57" s="36" t="s">
        <v>85</v>
      </c>
      <c r="D57" s="36" t="s">
        <v>86</v>
      </c>
      <c r="E57" s="36" t="n">
        <v>1000</v>
      </c>
      <c r="F57" s="22" t="n">
        <v>45966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63" hidden="false" customHeight="false" outlineLevel="0" collapsed="false">
      <c r="A58" s="19" t="n">
        <v>1</v>
      </c>
      <c r="B58" s="20" t="n">
        <v>50</v>
      </c>
      <c r="C58" s="36" t="s">
        <v>87</v>
      </c>
      <c r="D58" s="36" t="s">
        <v>86</v>
      </c>
      <c r="E58" s="40" t="n">
        <v>500</v>
      </c>
      <c r="F58" s="22" t="n">
        <v>45966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45" hidden="false" customHeight="false" outlineLevel="0" collapsed="false">
      <c r="A59" s="19" t="n">
        <v>2</v>
      </c>
      <c r="B59" s="20" t="n">
        <v>51</v>
      </c>
      <c r="C59" s="27" t="s">
        <v>88</v>
      </c>
      <c r="D59" s="27" t="s">
        <v>89</v>
      </c>
      <c r="E59" s="27" t="n">
        <v>100</v>
      </c>
      <c r="F59" s="22" t="n">
        <v>45966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45" hidden="false" customHeight="false" outlineLevel="0" collapsed="false">
      <c r="A60" s="19" t="n">
        <v>2</v>
      </c>
      <c r="B60" s="41" t="n">
        <v>52</v>
      </c>
      <c r="C60" s="27" t="s">
        <v>90</v>
      </c>
      <c r="D60" s="27" t="s">
        <v>89</v>
      </c>
      <c r="E60" s="27" t="n">
        <v>200</v>
      </c>
      <c r="F60" s="22" t="n">
        <v>45966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5.35" hidden="false" customHeight="false" outlineLevel="0" collapsed="false">
      <c r="A61" s="19" t="n">
        <v>6</v>
      </c>
      <c r="B61" s="41" t="n">
        <v>53</v>
      </c>
      <c r="C61" s="28" t="s">
        <v>91</v>
      </c>
      <c r="D61" s="35" t="s">
        <v>92</v>
      </c>
      <c r="E61" s="27" t="n">
        <v>200</v>
      </c>
      <c r="F61" s="22" t="n">
        <v>45966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5.35" hidden="false" customHeight="false" outlineLevel="0" collapsed="false">
      <c r="A62" s="19" t="n">
        <v>6</v>
      </c>
      <c r="B62" s="41" t="n">
        <v>54</v>
      </c>
      <c r="C62" s="28" t="s">
        <v>93</v>
      </c>
      <c r="D62" s="35" t="s">
        <v>80</v>
      </c>
      <c r="E62" s="27" t="n">
        <v>1000</v>
      </c>
      <c r="F62" s="22" t="n">
        <v>45966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5.5" hidden="false" customHeight="false" outlineLevel="0" collapsed="false">
      <c r="A63" s="19"/>
      <c r="B63" s="41" t="n">
        <v>55</v>
      </c>
      <c r="C63" s="28"/>
      <c r="D63" s="35"/>
      <c r="E63" s="27"/>
      <c r="F63" s="22" t="n">
        <v>45966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41" t="n">
        <v>56</v>
      </c>
      <c r="C64" s="28"/>
      <c r="D64" s="35"/>
      <c r="E64" s="27"/>
      <c r="F64" s="22" t="n">
        <v>45966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41" t="n">
        <v>57</v>
      </c>
      <c r="C65" s="28"/>
      <c r="D65" s="35"/>
      <c r="E65" s="27"/>
      <c r="F65" s="22" t="n">
        <v>45966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41" t="n">
        <v>58</v>
      </c>
      <c r="C66" s="28"/>
      <c r="D66" s="35"/>
      <c r="E66" s="27"/>
      <c r="F66" s="22" t="n">
        <v>45966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41" t="n">
        <v>59</v>
      </c>
      <c r="C67" s="28"/>
      <c r="D67" s="35"/>
      <c r="E67" s="27"/>
      <c r="F67" s="22" t="n">
        <v>45966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41" t="n">
        <v>60</v>
      </c>
      <c r="C68" s="28"/>
      <c r="D68" s="35"/>
      <c r="E68" s="27"/>
      <c r="F68" s="22" t="n">
        <v>45966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41" t="n">
        <v>61</v>
      </c>
      <c r="C69" s="28"/>
      <c r="D69" s="35"/>
      <c r="E69" s="27"/>
      <c r="F69" s="22" t="n">
        <v>45966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41" t="n">
        <v>62</v>
      </c>
      <c r="C70" s="28"/>
      <c r="D70" s="35"/>
      <c r="E70" s="27"/>
      <c r="F70" s="22" t="n">
        <v>45966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41" t="n">
        <v>63</v>
      </c>
      <c r="C71" s="28"/>
      <c r="D71" s="35"/>
      <c r="E71" s="27"/>
      <c r="F71" s="22" t="n">
        <v>45966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41" t="n">
        <v>64</v>
      </c>
      <c r="C72" s="28"/>
      <c r="D72" s="35"/>
      <c r="E72" s="27"/>
      <c r="F72" s="22" t="n">
        <v>45966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41" t="n">
        <v>65</v>
      </c>
      <c r="C73" s="28"/>
      <c r="D73" s="35"/>
      <c r="E73" s="27"/>
      <c r="F73" s="22" t="n">
        <v>45966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41" t="n">
        <v>66</v>
      </c>
      <c r="C74" s="28"/>
      <c r="D74" s="35"/>
      <c r="E74" s="27"/>
      <c r="F74" s="22" t="n">
        <v>45966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41" t="n">
        <v>67</v>
      </c>
      <c r="C75" s="28"/>
      <c r="D75" s="35"/>
      <c r="E75" s="27"/>
      <c r="F75" s="22" t="n">
        <v>45966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41" t="n">
        <v>68</v>
      </c>
      <c r="C76" s="28"/>
      <c r="D76" s="35"/>
      <c r="E76" s="27"/>
      <c r="F76" s="22" t="n">
        <v>45966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41" t="n">
        <v>69</v>
      </c>
      <c r="C77" s="28"/>
      <c r="D77" s="35"/>
      <c r="E77" s="27"/>
      <c r="F77" s="22" t="n">
        <v>45966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41" t="n">
        <v>70</v>
      </c>
      <c r="C78" s="28"/>
      <c r="D78" s="35"/>
      <c r="E78" s="27"/>
      <c r="F78" s="22" t="n">
        <v>45966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41" t="n">
        <v>71</v>
      </c>
      <c r="C79" s="28"/>
      <c r="D79" s="35"/>
      <c r="E79" s="27"/>
      <c r="F79" s="22" t="n">
        <v>45966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41" t="n">
        <v>72</v>
      </c>
      <c r="C80" s="28"/>
      <c r="D80" s="35"/>
      <c r="E80" s="27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41" t="n">
        <v>73</v>
      </c>
      <c r="C81" s="28"/>
      <c r="D81" s="35"/>
      <c r="E81" s="27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41" t="n">
        <v>74</v>
      </c>
      <c r="C82" s="28"/>
      <c r="D82" s="35"/>
      <c r="E82" s="27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41" t="n">
        <v>75</v>
      </c>
      <c r="C83" s="28"/>
      <c r="D83" s="35"/>
      <c r="E83" s="27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41" t="n">
        <v>76</v>
      </c>
      <c r="C84" s="28"/>
      <c r="D84" s="35"/>
      <c r="E84" s="27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41" t="n">
        <v>77</v>
      </c>
      <c r="C85" s="28"/>
      <c r="D85" s="35"/>
      <c r="E85" s="27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41" t="n">
        <v>78</v>
      </c>
      <c r="C86" s="28"/>
      <c r="D86" s="35"/>
      <c r="E86" s="27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41" t="n">
        <v>79</v>
      </c>
      <c r="C87" s="28"/>
      <c r="D87" s="35"/>
      <c r="E87" s="27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41" t="n">
        <v>80</v>
      </c>
      <c r="C88" s="28"/>
      <c r="D88" s="35"/>
      <c r="E88" s="27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41" t="n">
        <v>81</v>
      </c>
      <c r="C89" s="28"/>
      <c r="D89" s="35"/>
      <c r="E89" s="27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41" t="n">
        <v>82</v>
      </c>
      <c r="C90" s="28"/>
      <c r="D90" s="35"/>
      <c r="E90" s="27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41" t="n">
        <v>83</v>
      </c>
      <c r="C91" s="28"/>
      <c r="D91" s="35"/>
      <c r="E91" s="27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41" t="n">
        <v>84</v>
      </c>
      <c r="C92" s="28"/>
      <c r="D92" s="35"/>
      <c r="E92" s="27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41" t="n">
        <v>85</v>
      </c>
      <c r="C93" s="28"/>
      <c r="D93" s="35"/>
      <c r="E93" s="27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41" t="n">
        <v>86</v>
      </c>
      <c r="C94" s="28"/>
      <c r="D94" s="35"/>
      <c r="E94" s="27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41" t="n">
        <v>87</v>
      </c>
      <c r="C95" s="28"/>
      <c r="D95" s="35"/>
      <c r="E95" s="27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41" t="n">
        <v>88</v>
      </c>
      <c r="C96" s="28"/>
      <c r="D96" s="35"/>
      <c r="E96" s="27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41" t="n">
        <v>89</v>
      </c>
      <c r="C97" s="28"/>
      <c r="D97" s="35"/>
      <c r="E97" s="27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41" t="n">
        <v>90</v>
      </c>
      <c r="C98" s="28"/>
      <c r="D98" s="35"/>
      <c r="E98" s="27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41" t="n">
        <v>91</v>
      </c>
      <c r="C99" s="28"/>
      <c r="D99" s="35"/>
      <c r="E99" s="27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41" t="n">
        <v>92</v>
      </c>
      <c r="C100" s="28"/>
      <c r="D100" s="35"/>
      <c r="E100" s="27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41" t="n">
        <v>93</v>
      </c>
      <c r="C101" s="28"/>
      <c r="D101" s="35"/>
      <c r="E101" s="27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41" t="n">
        <v>94</v>
      </c>
      <c r="C102" s="28"/>
      <c r="D102" s="35"/>
      <c r="E102" s="27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41" t="n">
        <v>95</v>
      </c>
      <c r="C103" s="28"/>
      <c r="D103" s="35"/>
      <c r="E103" s="27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41" t="n">
        <v>96</v>
      </c>
      <c r="C104" s="28"/>
      <c r="D104" s="35"/>
      <c r="E104" s="27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41" t="n">
        <v>97</v>
      </c>
      <c r="C105" s="28"/>
      <c r="D105" s="35"/>
      <c r="E105" s="27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41" t="n">
        <v>98</v>
      </c>
      <c r="C106" s="28"/>
      <c r="D106" s="35"/>
      <c r="E106" s="27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41" t="n">
        <v>99</v>
      </c>
      <c r="C107" s="28"/>
      <c r="D107" s="35"/>
      <c r="E107" s="27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41" t="n">
        <v>100</v>
      </c>
      <c r="C108" s="28"/>
      <c r="D108" s="35"/>
      <c r="E108" s="27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2578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2067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2025-11-06T09:28:02Z</dcterms:modified>
  <cp:revision>411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